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6\30.04.2025-02.06.2025\для сайта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<sst xmlns="http://schemas.openxmlformats.org/spreadsheetml/2006/main" count="61" uniqueCount="41">
  <si>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</si>
  <si>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</si>
  <si>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</si>
  <si>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</si>
  <si>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</si>
  <si>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</si>
  <si>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</si>
  <si>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</si>
  <si>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</si>
  <si>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</si>
  <si>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</si>
  <si>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</si>
  <si>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</si>
  <si>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</si>
  <si>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</si>
  <si>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</si>
  <si>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</si>
  <si>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</si>
  <si>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</si>
  <si>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</si>
  <si>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</si>
  <si>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</si>
  <si>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</si>
  <si>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VNK0900001</t>
  </si>
  <si>
    <t>НВЛ</t>
  </si>
  <si>
    <t>1052744</t>
  </si>
  <si>
    <t>Патрубок ППР-80 УХЛ комплекте с фланцами и крепежом</t>
  </si>
  <si>
    <t>КМП</t>
  </si>
  <si>
    <t>1067379</t>
  </si>
  <si>
    <t>Патрубок монтажный ПМ-150УХЛ</t>
  </si>
  <si>
    <t>ШТ</t>
  </si>
  <si>
    <t>VNK0900002</t>
  </si>
  <si>
    <t>VNK0900003</t>
  </si>
  <si>
    <t>VNK0900004</t>
  </si>
  <si>
    <t>VNK0900005</t>
  </si>
  <si>
    <t>VNK1300002</t>
  </si>
  <si>
    <t>1219398</t>
  </si>
  <si>
    <t>Соединение быстроразъемное 3-80-Р-О (794.00.00.00)</t>
  </si>
  <si>
    <t>Наименование лота:  "Оборудование химическое, нефтегазоперерабатывающее (Патрубки, Соединение быстроразъемное)"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</si>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</sst>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F22" sqref="F22:I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4</v>
      </c>
      <c r="H12" s="37">
        <v>9356</v>
      </c>
      <c r="I12" s="26">
        <v>39946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30</v>
      </c>
      <c r="G13" s="27">
        <v>1</v>
      </c>
      <c r="H13" s="37">
        <v>1444.2490357760005</v>
      </c>
      <c r="I13" s="26">
        <v>39946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25</v>
      </c>
      <c r="E14" s="25" t="s">
        <v>26</v>
      </c>
      <c r="F14" s="24" t="s">
        <v>27</v>
      </c>
      <c r="G14" s="27">
        <v>2</v>
      </c>
      <c r="H14" s="37">
        <v>9525</v>
      </c>
      <c r="I14" s="26">
        <v>39946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24</v>
      </c>
      <c r="D15" s="24" t="s">
        <v>25</v>
      </c>
      <c r="E15" s="25" t="s">
        <v>26</v>
      </c>
      <c r="F15" s="24" t="s">
        <v>27</v>
      </c>
      <c r="G15" s="27">
        <v>2</v>
      </c>
      <c r="H15" s="37">
        <v>9638</v>
      </c>
      <c r="I15" s="26">
        <v>39946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24</v>
      </c>
      <c r="D16" s="24" t="s">
        <v>25</v>
      </c>
      <c r="E16" s="25" t="s">
        <v>26</v>
      </c>
      <c r="F16" s="24" t="s">
        <v>27</v>
      </c>
      <c r="G16" s="27">
        <v>4</v>
      </c>
      <c r="H16" s="37">
        <v>10011</v>
      </c>
      <c r="I16" s="26">
        <v>39946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25</v>
      </c>
      <c r="E17" s="25" t="s">
        <v>26</v>
      </c>
      <c r="F17" s="24" t="s">
        <v>27</v>
      </c>
      <c r="G17" s="27">
        <v>5</v>
      </c>
      <c r="H17" s="37">
        <v>9502</v>
      </c>
      <c r="I17" s="26">
        <v>39946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24</v>
      </c>
      <c r="D18" s="24" t="s">
        <v>36</v>
      </c>
      <c r="E18" s="25" t="s">
        <v>37</v>
      </c>
      <c r="F18" s="24" t="s">
        <v>30</v>
      </c>
      <c r="G18" s="27">
        <v>2</v>
      </c>
      <c r="H18" s="37">
        <v>416.01236664320015</v>
      </c>
      <c r="I18" s="26">
        <v>40274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20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2025-04-29T04:12:04Z</cp:lastPrinted>
  <dcterms:created xsi:type="dcterms:W3CDTF">2016-09-16T10:27:35Z</dcterms:created>
  <dcterms:modified xsi:type="dcterms:W3CDTF">2025-04-29T04:12:08Z</dcterms:modified>
</cp:coreProperties>
</file>